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25" windowWidth="15330" windowHeight="4815" activeTab="0"/>
  </bookViews>
  <sheets>
    <sheet name="Program 1" sheetId="1" r:id="rId1"/>
    <sheet name="Program 2" sheetId="2" r:id="rId2"/>
    <sheet name="Program 3" sheetId="3" r:id="rId3"/>
  </sheets>
  <definedNames/>
  <calcPr fullCalcOnLoad="1"/>
</workbook>
</file>

<file path=xl/sharedStrings.xml><?xml version="1.0" encoding="utf-8"?>
<sst xmlns="http://schemas.openxmlformats.org/spreadsheetml/2006/main" count="286" uniqueCount="128">
  <si>
    <t>Program 1 - Zabezpečení pravidelné činnosti NNO pro organizované děti a mládež</t>
  </si>
  <si>
    <t>Celoroční činnost</t>
  </si>
  <si>
    <t>doprava</t>
  </si>
  <si>
    <t xml:space="preserve"> 1.2.3</t>
  </si>
  <si>
    <t xml:space="preserve"> 1.2.4</t>
  </si>
  <si>
    <t>jiné pronájmy</t>
  </si>
  <si>
    <t xml:space="preserve"> 1.2.5</t>
  </si>
  <si>
    <t>ubytování</t>
  </si>
  <si>
    <t>vstupné aj. poplatky</t>
  </si>
  <si>
    <t>stravné</t>
  </si>
  <si>
    <t xml:space="preserve"> 1.1</t>
  </si>
  <si>
    <t>ceny do soutěží</t>
  </si>
  <si>
    <t xml:space="preserve"> 1.3</t>
  </si>
  <si>
    <t>grafické práce</t>
  </si>
  <si>
    <t>pohonné hmoty</t>
  </si>
  <si>
    <t>pořízení DHM</t>
  </si>
  <si>
    <t xml:space="preserve">jiné </t>
  </si>
  <si>
    <t xml:space="preserve"> 1. 2.4</t>
  </si>
  <si>
    <t>poplatky u lékaře apod.</t>
  </si>
  <si>
    <t>doprava na výpravy</t>
  </si>
  <si>
    <t>ubytování na výpravách</t>
  </si>
  <si>
    <t>pronájem tělocvičny</t>
  </si>
  <si>
    <t>jídlo na výpravách</t>
  </si>
  <si>
    <t>xeroxy, fotky apod.</t>
  </si>
  <si>
    <t>papíry, fixy, lepidla apod.</t>
  </si>
  <si>
    <t>výtvarné potřeby</t>
  </si>
  <si>
    <t>sportovní potřeby, knihy apod.</t>
  </si>
  <si>
    <t>vstupné do ZOO</t>
  </si>
  <si>
    <t>cukrovinky, pastelky</t>
  </si>
  <si>
    <t>dovoz materiálu na akce</t>
  </si>
  <si>
    <t>činnost na schůzkách</t>
  </si>
  <si>
    <t>telefony</t>
  </si>
  <si>
    <t>doložené náklady spojené s činností</t>
  </si>
  <si>
    <t>internet</t>
  </si>
  <si>
    <t>poštovné</t>
  </si>
  <si>
    <t>jiný pronájem</t>
  </si>
  <si>
    <t>kancelářské pomůcky</t>
  </si>
  <si>
    <t>jiné</t>
  </si>
  <si>
    <t xml:space="preserve"> 1.2.4/1.1</t>
  </si>
  <si>
    <t xml:space="preserve"> 1.2.1</t>
  </si>
  <si>
    <t>plyn</t>
  </si>
  <si>
    <t>vodné, stočné</t>
  </si>
  <si>
    <t>opravy (služby)</t>
  </si>
  <si>
    <t xml:space="preserve"> 1.2.2</t>
  </si>
  <si>
    <t>daně a poplatky</t>
  </si>
  <si>
    <t xml:space="preserve"> 1.1/1.2.4</t>
  </si>
  <si>
    <t>Zdůvodnění a předpokládaný přínos projektu:</t>
  </si>
  <si>
    <t>Materiální a personální zabezpečení:</t>
  </si>
  <si>
    <t>Rámcový hramonogram realizace:</t>
  </si>
  <si>
    <t>Podrobný rozpočet:</t>
  </si>
  <si>
    <t>Kritéria pro vyhodnocení efektivity projektu:</t>
  </si>
  <si>
    <t>Požadovaná dotace</t>
  </si>
  <si>
    <t>kolonka ve formuláři MŠMT</t>
  </si>
  <si>
    <t>Program 2 - Podpora vybraných forem práce s neorganizovanými dětmi a mládež</t>
  </si>
  <si>
    <t>Předpokládaný počet účastníků 6-26 let:</t>
  </si>
  <si>
    <r>
      <t>Popis projektu:</t>
    </r>
    <r>
      <rPr>
        <sz val="10"/>
        <rFont val="Arial"/>
        <family val="0"/>
      </rPr>
      <t xml:space="preserve">  </t>
    </r>
  </si>
  <si>
    <t xml:space="preserve">Poznámka - komentář </t>
  </si>
  <si>
    <t xml:space="preserve">kancelářské pomůcky </t>
  </si>
  <si>
    <t>kolonka ve form. MŠMT</t>
  </si>
  <si>
    <r>
      <t xml:space="preserve">* tábory: jen na území EU, o prázdninách daných MŠMT, o délce 7-21 dní </t>
    </r>
    <r>
      <rPr>
        <sz val="10"/>
        <rFont val="Symbol"/>
        <family val="1"/>
      </rPr>
      <t>®</t>
    </r>
    <r>
      <rPr>
        <sz val="7.5"/>
        <rFont val="Arial"/>
        <family val="0"/>
      </rPr>
      <t xml:space="preserve"> </t>
    </r>
    <r>
      <rPr>
        <sz val="10"/>
        <rFont val="Arial"/>
        <family val="0"/>
      </rPr>
      <t>dotace max. 80,- Kč/den/dítě do 18 let</t>
    </r>
  </si>
  <si>
    <t>vzdělávání</t>
  </si>
  <si>
    <t>kursy 1. pomoci, účast na Čotokvě apod.</t>
  </si>
  <si>
    <t>mezinárodní výměny - nutné rozepsat jako samostatný projekt (podobně jako Stopa ČV), podrobnější podmínky viz "Platné znění programu"</t>
  </si>
  <si>
    <t>a další</t>
  </si>
  <si>
    <t>1. Provozní náklady celkem</t>
  </si>
  <si>
    <t>1.1. Materiálové náklady celkem</t>
  </si>
  <si>
    <t>potraviny</t>
  </si>
  <si>
    <t>kancelářské potřeby</t>
  </si>
  <si>
    <t>ostatní materiálové náklady</t>
  </si>
  <si>
    <t>1.2. Nemateriálové náklady celkem</t>
  </si>
  <si>
    <t>1.2.1. Energie</t>
  </si>
  <si>
    <t>elektřina</t>
  </si>
  <si>
    <t>vodné.stočné</t>
  </si>
  <si>
    <t>1.2.2. Opravy a údržba</t>
  </si>
  <si>
    <t>opravy a údržba budov</t>
  </si>
  <si>
    <t>ostatní - konkretizujte</t>
  </si>
  <si>
    <t>1.2.3. Cestovné</t>
  </si>
  <si>
    <t>cestovné zaměstnanců</t>
  </si>
  <si>
    <t>ostatní</t>
  </si>
  <si>
    <t>1.2.4. Ostatní služby</t>
  </si>
  <si>
    <t>nájemné</t>
  </si>
  <si>
    <t>právní a ekonomické služby</t>
  </si>
  <si>
    <t>školení a vzdělávání</t>
  </si>
  <si>
    <t>pořízení DHM - specifikovat</t>
  </si>
  <si>
    <t>jiné ostatní služby</t>
  </si>
  <si>
    <t>1.3. Jiné náklady - konkretizujte</t>
  </si>
  <si>
    <t>2. Osobní náklady celkem</t>
  </si>
  <si>
    <t>2.1. Mzdové náklady</t>
  </si>
  <si>
    <t>mzdy</t>
  </si>
  <si>
    <t>OON na DPP</t>
  </si>
  <si>
    <t>OON na DPČ</t>
  </si>
  <si>
    <t>2.2. odvody - sociální a zdravotní</t>
  </si>
  <si>
    <t>pojištění</t>
  </si>
  <si>
    <t>Celkové náklady na realizaci projektu</t>
  </si>
  <si>
    <t>spotřební materiál</t>
  </si>
  <si>
    <t>Celkem</t>
  </si>
  <si>
    <t>Krátkodobé akce pro LLM</t>
  </si>
  <si>
    <t>Další možnosti krátkodobých akcí:</t>
  </si>
  <si>
    <t>sportovní potřeby, nádobí apod.</t>
  </si>
  <si>
    <t>čistící prostředky, nářadí</t>
  </si>
  <si>
    <t>zdravotnický materiál</t>
  </si>
  <si>
    <t>Tábory*</t>
  </si>
  <si>
    <t>vybavení táborové lékárničky</t>
  </si>
  <si>
    <t>Celkem:</t>
  </si>
  <si>
    <t xml:space="preserve">Celkem </t>
  </si>
  <si>
    <t>náplně PB lahví</t>
  </si>
  <si>
    <t xml:space="preserve">pronájem    </t>
  </si>
  <si>
    <t xml:space="preserve">elektřina      </t>
  </si>
  <si>
    <t xml:space="preserve">plyn                              </t>
  </si>
  <si>
    <t xml:space="preserve">doprava                 </t>
  </si>
  <si>
    <t xml:space="preserve">otop                        </t>
  </si>
  <si>
    <t xml:space="preserve">jiné                          </t>
  </si>
  <si>
    <t xml:space="preserve">Klubovna nebo kmenová základna </t>
  </si>
  <si>
    <t>Program 3 - Investiční rozvoj materiálně technické základny mimoškolních aktivit dětí a mládeže</t>
  </si>
  <si>
    <t xml:space="preserve">Název projektu: </t>
  </si>
  <si>
    <t>doprava na táboře</t>
  </si>
  <si>
    <t>ubytování na táboře</t>
  </si>
  <si>
    <t>Podrobný rozpočet</t>
  </si>
  <si>
    <t>údržbářské práce-materiál</t>
  </si>
  <si>
    <t>Podklady pro žádost o dotace MŠMT prostřednictvím LLM na rok 2010</t>
  </si>
  <si>
    <t>Předpokládané náklady na rok 2009</t>
  </si>
  <si>
    <t>Celkové náklady na rok 2010</t>
  </si>
  <si>
    <t>Požadovaná dotace na rok 2010</t>
  </si>
  <si>
    <t>Náklady v roce 2009</t>
  </si>
  <si>
    <t>Celkové náklady v roce 2010</t>
  </si>
  <si>
    <t>Předpokládané náklady v roce 2010</t>
  </si>
  <si>
    <t>Náklady 2009</t>
  </si>
  <si>
    <t>Předpokl. náklady 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</si>
</sst>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  <numFmt numFmtId="169" formatCode="#,##0\ &quot;Kč&quot;"/>
    <numFmt numFmtId="170" formatCode="#,##0.00\ _K_č"/>
  </numFmts>
  <fonts count="27">
    <font>
      <sz val="10"/>
      <name val="Arial"/>
      <family val="0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7.5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19" borderId="0" xfId="0" applyFill="1" applyAlignment="1">
      <alignment/>
    </xf>
    <xf numFmtId="0" fontId="2" fillId="19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17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 shrinkToFi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6" fontId="0" fillId="0" borderId="14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169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5" fillId="19" borderId="0" xfId="0" applyFont="1" applyFill="1" applyBorder="1" applyAlignment="1">
      <alignment/>
    </xf>
    <xf numFmtId="0" fontId="6" fillId="19" borderId="0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9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409575</xdr:colOff>
      <xdr:row>55</xdr:row>
      <xdr:rowOff>76200</xdr:rowOff>
    </xdr:from>
    <xdr:ext cx="171450" cy="276225"/>
    <xdr:sp>
      <xdr:nvSpPr>
        <xdr:cNvPr id="1" name="TextovéPole 1"/>
        <xdr:cNvSpPr txBox="1">
          <a:spLocks noChangeArrowheads="1"/>
        </xdr:cNvSpPr>
      </xdr:nvSpPr>
      <xdr:spPr>
        <a:xfrm>
          <a:off x="12239625" y="943927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="75" zoomScaleNormal="75" zoomScalePageLayoutView="7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3.57421875" style="1" customWidth="1"/>
    <col min="3" max="3" width="19.8515625" style="1" customWidth="1"/>
    <col min="4" max="4" width="18.28125" style="1" customWidth="1"/>
    <col min="5" max="5" width="19.8515625" style="1" customWidth="1"/>
    <col min="6" max="6" width="36.57421875" style="0" customWidth="1"/>
  </cols>
  <sheetData>
    <row r="1" ht="15.75">
      <c r="A1" s="2" t="s">
        <v>119</v>
      </c>
    </row>
    <row r="2" spans="1:2" ht="12.75">
      <c r="A2" s="3"/>
      <c r="B2" s="77"/>
    </row>
    <row r="3" spans="1:5" s="59" customFormat="1" ht="15">
      <c r="A3" s="59" t="s">
        <v>0</v>
      </c>
      <c r="B3" s="60"/>
      <c r="C3" s="60"/>
      <c r="D3" s="60"/>
      <c r="E3" s="60"/>
    </row>
    <row r="4" spans="2:5" s="4" customFormat="1" ht="12.75">
      <c r="B4" s="27"/>
      <c r="C4" s="27"/>
      <c r="D4" s="27"/>
      <c r="E4" s="27"/>
    </row>
    <row r="5" spans="1:6" s="9" customFormat="1" ht="15.75">
      <c r="A5" s="61" t="s">
        <v>1</v>
      </c>
      <c r="B5" s="28"/>
      <c r="C5" s="29"/>
      <c r="D5" s="29"/>
      <c r="E5" s="29"/>
      <c r="F5" s="7"/>
    </row>
    <row r="6" spans="1:6" s="9" customFormat="1" ht="12.75">
      <c r="A6"/>
      <c r="B6" s="30"/>
      <c r="C6" s="31"/>
      <c r="D6" s="31"/>
      <c r="E6" s="31"/>
      <c r="F6" s="10"/>
    </row>
    <row r="7" spans="1:6" s="9" customFormat="1" ht="15.75">
      <c r="A7" s="25" t="s">
        <v>114</v>
      </c>
      <c r="B7" s="1"/>
      <c r="C7" s="1"/>
      <c r="D7" s="1"/>
      <c r="E7" s="1"/>
      <c r="F7"/>
    </row>
    <row r="8" spans="1:6" s="9" customFormat="1" ht="15.75">
      <c r="A8" s="25"/>
      <c r="B8" s="1"/>
      <c r="C8" s="1"/>
      <c r="D8" s="1"/>
      <c r="E8" s="1"/>
      <c r="F8"/>
    </row>
    <row r="9" spans="1:6" s="9" customFormat="1" ht="12.75">
      <c r="A9" s="3" t="s">
        <v>54</v>
      </c>
      <c r="B9" s="1"/>
      <c r="C9" s="1"/>
      <c r="D9" s="1"/>
      <c r="E9" s="1"/>
      <c r="F9"/>
    </row>
    <row r="10" spans="1:6" s="9" customFormat="1" ht="12.75">
      <c r="A10"/>
      <c r="B10" s="1"/>
      <c r="C10" s="1"/>
      <c r="D10" s="1"/>
      <c r="E10" s="1"/>
      <c r="F10"/>
    </row>
    <row r="11" spans="1:6" s="9" customFormat="1" ht="12.75">
      <c r="A11" s="3" t="s">
        <v>55</v>
      </c>
      <c r="B11" s="1"/>
      <c r="C11" s="1"/>
      <c r="D11" s="1"/>
      <c r="E11" s="1"/>
      <c r="F11"/>
    </row>
    <row r="12" spans="1:6" s="9" customFormat="1" ht="12.75">
      <c r="A12"/>
      <c r="B12" s="88"/>
      <c r="C12" s="88"/>
      <c r="D12" s="88"/>
      <c r="E12" s="88"/>
      <c r="F12" s="88"/>
    </row>
    <row r="13" spans="1:6" s="9" customFormat="1" ht="12.75">
      <c r="A13"/>
      <c r="B13" s="88"/>
      <c r="C13" s="88"/>
      <c r="D13" s="88"/>
      <c r="E13" s="88"/>
      <c r="F13" s="88"/>
    </row>
    <row r="14" spans="1:6" s="9" customFormat="1" ht="12.75">
      <c r="A14"/>
      <c r="B14" s="88"/>
      <c r="C14" s="88"/>
      <c r="D14" s="88"/>
      <c r="E14" s="88"/>
      <c r="F14" s="88"/>
    </row>
    <row r="15" spans="1:6" s="9" customFormat="1" ht="12.75">
      <c r="A15"/>
      <c r="B15" s="89"/>
      <c r="C15" s="89"/>
      <c r="D15" s="89"/>
      <c r="E15" s="89"/>
      <c r="F15" s="89"/>
    </row>
    <row r="16" spans="1:6" s="9" customFormat="1" ht="12.75">
      <c r="A16" s="3" t="s">
        <v>46</v>
      </c>
      <c r="B16" s="1"/>
      <c r="C16" s="1"/>
      <c r="D16" s="1"/>
      <c r="E16" s="1"/>
      <c r="F16"/>
    </row>
    <row r="17" spans="1:6" s="9" customFormat="1" ht="12.75">
      <c r="A17"/>
      <c r="B17" s="1"/>
      <c r="C17" s="1"/>
      <c r="D17" s="1"/>
      <c r="E17" s="1"/>
      <c r="F17"/>
    </row>
    <row r="18" spans="1:6" s="9" customFormat="1" ht="12.75">
      <c r="A18"/>
      <c r="B18" s="1"/>
      <c r="C18" s="1"/>
      <c r="D18" s="1"/>
      <c r="E18" s="1"/>
      <c r="F18"/>
    </row>
    <row r="19" spans="1:6" s="9" customFormat="1" ht="12.75">
      <c r="A19" s="3" t="s">
        <v>47</v>
      </c>
      <c r="B19" s="1"/>
      <c r="C19" s="1"/>
      <c r="D19" s="1"/>
      <c r="E19" s="1"/>
      <c r="F19"/>
    </row>
    <row r="20" spans="1:6" s="9" customFormat="1" ht="12.75">
      <c r="A20"/>
      <c r="B20" s="1"/>
      <c r="C20" s="1"/>
      <c r="D20" s="1"/>
      <c r="E20" s="1"/>
      <c r="F20"/>
    </row>
    <row r="21" spans="1:6" s="9" customFormat="1" ht="12.75">
      <c r="A21"/>
      <c r="B21" s="1"/>
      <c r="C21" s="1"/>
      <c r="D21" s="1"/>
      <c r="E21" s="1"/>
      <c r="F21"/>
    </row>
    <row r="22" spans="1:6" s="9" customFormat="1" ht="12.75">
      <c r="A22" s="3" t="s">
        <v>48</v>
      </c>
      <c r="B22" s="1"/>
      <c r="C22" s="1"/>
      <c r="D22" s="1"/>
      <c r="E22" s="1"/>
      <c r="F22"/>
    </row>
    <row r="23" spans="1:6" s="9" customFormat="1" ht="12.75">
      <c r="A23"/>
      <c r="B23" s="1"/>
      <c r="C23" s="1"/>
      <c r="D23" s="1"/>
      <c r="E23" s="1"/>
      <c r="F23"/>
    </row>
    <row r="24" spans="1:6" s="9" customFormat="1" ht="12.75">
      <c r="A24" s="3" t="s">
        <v>49</v>
      </c>
      <c r="B24" s="30"/>
      <c r="C24" s="31"/>
      <c r="D24" s="31"/>
      <c r="E24" s="31"/>
      <c r="F24" s="10"/>
    </row>
    <row r="25" spans="1:6" s="9" customFormat="1" ht="28.5" customHeight="1">
      <c r="A25" s="75"/>
      <c r="B25" s="32" t="s">
        <v>58</v>
      </c>
      <c r="C25" s="33" t="s">
        <v>120</v>
      </c>
      <c r="D25" s="33" t="s">
        <v>121</v>
      </c>
      <c r="E25" s="33" t="s">
        <v>122</v>
      </c>
      <c r="F25" s="14" t="s">
        <v>56</v>
      </c>
    </row>
    <row r="26" spans="1:6" ht="12.75">
      <c r="A26" s="15" t="s">
        <v>2</v>
      </c>
      <c r="B26" s="34" t="s">
        <v>3</v>
      </c>
      <c r="C26" s="35"/>
      <c r="D26" s="35"/>
      <c r="E26" s="35"/>
      <c r="F26" s="17" t="s">
        <v>19</v>
      </c>
    </row>
    <row r="27" spans="1:6" ht="12.75">
      <c r="A27" s="15" t="s">
        <v>7</v>
      </c>
      <c r="B27" s="36" t="s">
        <v>4</v>
      </c>
      <c r="C27" s="34"/>
      <c r="D27" s="34"/>
      <c r="E27" s="34"/>
      <c r="F27" s="18" t="s">
        <v>20</v>
      </c>
    </row>
    <row r="28" spans="1:6" ht="12.75">
      <c r="A28" s="15" t="s">
        <v>5</v>
      </c>
      <c r="B28" s="36" t="s">
        <v>6</v>
      </c>
      <c r="C28" s="34"/>
      <c r="D28" s="34"/>
      <c r="E28" s="34"/>
      <c r="F28" s="18" t="s">
        <v>21</v>
      </c>
    </row>
    <row r="29" spans="1:6" ht="12.75">
      <c r="A29" s="15" t="s">
        <v>8</v>
      </c>
      <c r="B29" s="34" t="s">
        <v>4</v>
      </c>
      <c r="C29" s="34"/>
      <c r="D29" s="34"/>
      <c r="E29" s="34"/>
      <c r="F29" s="18" t="s">
        <v>27</v>
      </c>
    </row>
    <row r="30" spans="1:6" ht="12.75">
      <c r="A30" s="15" t="s">
        <v>9</v>
      </c>
      <c r="B30" s="34" t="s">
        <v>10</v>
      </c>
      <c r="C30" s="34"/>
      <c r="D30" s="34"/>
      <c r="E30" s="34"/>
      <c r="F30" s="18" t="s">
        <v>22</v>
      </c>
    </row>
    <row r="31" spans="1:6" ht="12.75">
      <c r="A31" s="15" t="s">
        <v>11</v>
      </c>
      <c r="B31" s="34" t="s">
        <v>10</v>
      </c>
      <c r="C31" s="34"/>
      <c r="D31" s="34"/>
      <c r="E31" s="34"/>
      <c r="F31" s="18" t="s">
        <v>28</v>
      </c>
    </row>
    <row r="32" spans="1:6" ht="12.75">
      <c r="A32" s="15" t="s">
        <v>13</v>
      </c>
      <c r="B32" s="34" t="s">
        <v>10</v>
      </c>
      <c r="C32" s="34"/>
      <c r="D32" s="34"/>
      <c r="E32" s="34"/>
      <c r="F32" s="18" t="s">
        <v>23</v>
      </c>
    </row>
    <row r="33" spans="1:6" ht="12.75">
      <c r="A33" s="15" t="s">
        <v>57</v>
      </c>
      <c r="B33" s="34" t="s">
        <v>10</v>
      </c>
      <c r="C33" s="34"/>
      <c r="D33" s="34"/>
      <c r="E33" s="34"/>
      <c r="F33" s="18" t="s">
        <v>24</v>
      </c>
    </row>
    <row r="34" spans="1:6" ht="12.75">
      <c r="A34" s="15" t="s">
        <v>14</v>
      </c>
      <c r="B34" s="34" t="s">
        <v>10</v>
      </c>
      <c r="C34" s="34"/>
      <c r="D34" s="34"/>
      <c r="E34" s="34"/>
      <c r="F34" s="18" t="s">
        <v>29</v>
      </c>
    </row>
    <row r="35" spans="1:6" ht="12.75">
      <c r="A35" s="15" t="s">
        <v>25</v>
      </c>
      <c r="B35" s="34" t="s">
        <v>10</v>
      </c>
      <c r="C35" s="34"/>
      <c r="D35" s="34"/>
      <c r="E35" s="34"/>
      <c r="F35" s="18" t="s">
        <v>30</v>
      </c>
    </row>
    <row r="36" spans="1:6" ht="12.75">
      <c r="A36" s="15" t="s">
        <v>15</v>
      </c>
      <c r="B36" s="34" t="s">
        <v>4</v>
      </c>
      <c r="C36" s="34"/>
      <c r="D36" s="34"/>
      <c r="E36" s="34"/>
      <c r="F36" s="18" t="s">
        <v>26</v>
      </c>
    </row>
    <row r="37" spans="1:6" ht="12.75">
      <c r="A37" s="15" t="s">
        <v>31</v>
      </c>
      <c r="B37" s="34" t="s">
        <v>4</v>
      </c>
      <c r="C37" s="34"/>
      <c r="D37" s="34"/>
      <c r="E37" s="34"/>
      <c r="F37" s="18" t="s">
        <v>32</v>
      </c>
    </row>
    <row r="38" spans="1:6" ht="12.75">
      <c r="A38" s="15" t="s">
        <v>33</v>
      </c>
      <c r="B38" s="34" t="s">
        <v>4</v>
      </c>
      <c r="C38" s="34"/>
      <c r="D38" s="34"/>
      <c r="E38" s="34"/>
      <c r="F38" s="18" t="s">
        <v>32</v>
      </c>
    </row>
    <row r="39" spans="1:6" ht="12.75">
      <c r="A39" s="42" t="s">
        <v>34</v>
      </c>
      <c r="B39" s="43" t="s">
        <v>4</v>
      </c>
      <c r="C39" s="43"/>
      <c r="D39" s="43"/>
      <c r="E39" s="43"/>
      <c r="F39" s="44" t="s">
        <v>32</v>
      </c>
    </row>
    <row r="40" spans="1:6" ht="12.75">
      <c r="A40" s="15" t="s">
        <v>16</v>
      </c>
      <c r="B40" s="34" t="s">
        <v>17</v>
      </c>
      <c r="C40" s="34"/>
      <c r="D40" s="34"/>
      <c r="E40" s="34"/>
      <c r="F40" s="18" t="s">
        <v>18</v>
      </c>
    </row>
    <row r="41" spans="1:6" ht="12.75">
      <c r="A41" s="45" t="s">
        <v>103</v>
      </c>
      <c r="B41" s="46"/>
      <c r="C41" s="46"/>
      <c r="D41" s="46"/>
      <c r="E41" s="46"/>
      <c r="F41" s="20"/>
    </row>
    <row r="42" spans="1:6" ht="12.75">
      <c r="A42" s="82"/>
      <c r="B42" s="5"/>
      <c r="C42" s="5"/>
      <c r="D42" s="5"/>
      <c r="E42" s="5"/>
      <c r="F42" s="38"/>
    </row>
    <row r="43" spans="1:6" ht="12.75">
      <c r="A43" s="3" t="s">
        <v>50</v>
      </c>
      <c r="B43" s="5"/>
      <c r="C43" s="5"/>
      <c r="D43" s="5"/>
      <c r="E43" s="5"/>
      <c r="F43" s="38"/>
    </row>
    <row r="44" spans="1:6" ht="12.75">
      <c r="A44" s="3"/>
      <c r="B44" s="5"/>
      <c r="C44" s="5"/>
      <c r="D44" s="5"/>
      <c r="E44" s="5"/>
      <c r="F44" s="38"/>
    </row>
    <row r="45" spans="1:6" ht="12.75">
      <c r="A45" s="3"/>
      <c r="B45" s="5"/>
      <c r="C45" s="5"/>
      <c r="D45" s="5"/>
      <c r="E45" s="5"/>
      <c r="F45" s="38"/>
    </row>
    <row r="46" spans="1:6" ht="15.75">
      <c r="A46" s="78" t="s">
        <v>112</v>
      </c>
      <c r="B46" s="79"/>
      <c r="C46" s="80"/>
      <c r="D46" s="80"/>
      <c r="E46" s="80"/>
      <c r="F46" s="81"/>
    </row>
    <row r="47" spans="1:6" ht="12.75">
      <c r="A47" s="82"/>
      <c r="B47" s="84"/>
      <c r="C47" s="84"/>
      <c r="D47" s="84"/>
      <c r="E47" s="84"/>
      <c r="F47" s="83"/>
    </row>
    <row r="48" ht="15.75">
      <c r="A48" s="25" t="s">
        <v>114</v>
      </c>
    </row>
    <row r="49" ht="12.75">
      <c r="A49" s="3"/>
    </row>
    <row r="50" ht="12.75">
      <c r="A50" s="3" t="s">
        <v>54</v>
      </c>
    </row>
    <row r="52" ht="12.75">
      <c r="A52" s="3" t="s">
        <v>55</v>
      </c>
    </row>
    <row r="53" spans="2:6" ht="12.75">
      <c r="B53" s="88"/>
      <c r="C53" s="88"/>
      <c r="D53" s="88"/>
      <c r="E53" s="88"/>
      <c r="F53" s="88"/>
    </row>
    <row r="54" spans="2:6" ht="12.75">
      <c r="B54" s="88"/>
      <c r="C54" s="88"/>
      <c r="D54" s="88"/>
      <c r="E54" s="88"/>
      <c r="F54" s="88"/>
    </row>
    <row r="55" spans="2:6" ht="12.75">
      <c r="B55" s="89"/>
      <c r="C55" s="89"/>
      <c r="D55" s="89"/>
      <c r="E55" s="89"/>
      <c r="F55" s="89"/>
    </row>
    <row r="56" spans="2:6" ht="12.75">
      <c r="B56" s="89"/>
      <c r="C56" s="89"/>
      <c r="D56" s="89"/>
      <c r="E56" s="89"/>
      <c r="F56" s="89"/>
    </row>
    <row r="57" ht="12.75">
      <c r="A57" s="3" t="s">
        <v>46</v>
      </c>
    </row>
    <row r="58" ht="12.75"/>
    <row r="60" ht="12.75">
      <c r="A60" s="3" t="s">
        <v>47</v>
      </c>
    </row>
    <row r="63" ht="12.75">
      <c r="A63" s="3" t="s">
        <v>48</v>
      </c>
    </row>
    <row r="65" ht="12.75">
      <c r="A65" s="76" t="s">
        <v>49</v>
      </c>
    </row>
    <row r="66" spans="1:6" ht="25.5">
      <c r="A66" s="75"/>
      <c r="B66" s="32" t="s">
        <v>58</v>
      </c>
      <c r="C66" s="33" t="s">
        <v>120</v>
      </c>
      <c r="D66" s="33" t="s">
        <v>121</v>
      </c>
      <c r="E66" s="33" t="s">
        <v>122</v>
      </c>
      <c r="F66" s="14" t="s">
        <v>56</v>
      </c>
    </row>
    <row r="67" spans="1:6" ht="12.75">
      <c r="A67" s="12" t="s">
        <v>106</v>
      </c>
      <c r="B67" s="56" t="s">
        <v>4</v>
      </c>
      <c r="C67" s="56"/>
      <c r="D67" s="56"/>
      <c r="E67" s="56"/>
      <c r="F67" s="57"/>
    </row>
    <row r="68" spans="1:6" ht="12.75">
      <c r="A68" s="15" t="s">
        <v>107</v>
      </c>
      <c r="B68" s="34" t="s">
        <v>39</v>
      </c>
      <c r="C68" s="34"/>
      <c r="D68" s="34"/>
      <c r="E68" s="34"/>
      <c r="F68" s="18"/>
    </row>
    <row r="69" spans="1:6" ht="12.75">
      <c r="A69" s="15" t="s">
        <v>108</v>
      </c>
      <c r="B69" s="34" t="s">
        <v>39</v>
      </c>
      <c r="C69" s="34"/>
      <c r="D69" s="34"/>
      <c r="E69" s="34"/>
      <c r="F69" s="18"/>
    </row>
    <row r="70" spans="1:6" ht="12.75">
      <c r="A70" s="15" t="s">
        <v>41</v>
      </c>
      <c r="B70" s="34" t="s">
        <v>39</v>
      </c>
      <c r="C70" s="34"/>
      <c r="D70" s="34"/>
      <c r="E70" s="34"/>
      <c r="F70" s="18"/>
    </row>
    <row r="71" spans="1:6" ht="12.75">
      <c r="A71" s="15" t="s">
        <v>42</v>
      </c>
      <c r="B71" s="34" t="s">
        <v>43</v>
      </c>
      <c r="C71" s="34"/>
      <c r="D71" s="34"/>
      <c r="E71" s="34"/>
      <c r="F71" s="18"/>
    </row>
    <row r="72" spans="1:6" ht="12.75">
      <c r="A72" s="15" t="s">
        <v>15</v>
      </c>
      <c r="B72" s="34" t="s">
        <v>4</v>
      </c>
      <c r="C72" s="34"/>
      <c r="D72" s="34"/>
      <c r="E72" s="34"/>
      <c r="F72" s="18"/>
    </row>
    <row r="73" spans="1:6" ht="12.75">
      <c r="A73" s="87" t="s">
        <v>118</v>
      </c>
      <c r="B73" s="34" t="s">
        <v>43</v>
      </c>
      <c r="C73" s="34"/>
      <c r="D73" s="34"/>
      <c r="E73" s="34"/>
      <c r="F73" s="50"/>
    </row>
    <row r="74" spans="1:6" ht="12.75">
      <c r="A74" s="15" t="s">
        <v>36</v>
      </c>
      <c r="B74" s="34" t="s">
        <v>10</v>
      </c>
      <c r="C74" s="34"/>
      <c r="D74" s="34"/>
      <c r="E74" s="34"/>
      <c r="F74" s="50"/>
    </row>
    <row r="75" spans="1:6" ht="12.75">
      <c r="A75" s="15" t="s">
        <v>14</v>
      </c>
      <c r="B75" s="34" t="s">
        <v>10</v>
      </c>
      <c r="C75" s="34"/>
      <c r="D75" s="34"/>
      <c r="E75" s="34"/>
      <c r="F75" s="50"/>
    </row>
    <row r="76" spans="1:6" ht="12.75">
      <c r="A76" s="15" t="s">
        <v>109</v>
      </c>
      <c r="B76" s="34" t="s">
        <v>3</v>
      </c>
      <c r="C76" s="34"/>
      <c r="D76" s="34"/>
      <c r="E76" s="34"/>
      <c r="F76" s="50"/>
    </row>
    <row r="77" spans="1:6" ht="12.75">
      <c r="A77" s="15" t="s">
        <v>105</v>
      </c>
      <c r="B77" s="34" t="s">
        <v>39</v>
      </c>
      <c r="C77" s="34"/>
      <c r="D77" s="34"/>
      <c r="E77" s="34"/>
      <c r="F77" s="50"/>
    </row>
    <row r="78" spans="1:6" ht="12.75">
      <c r="A78" s="15" t="s">
        <v>110</v>
      </c>
      <c r="B78" s="34" t="s">
        <v>39</v>
      </c>
      <c r="C78" s="34"/>
      <c r="D78" s="34"/>
      <c r="E78" s="34"/>
      <c r="F78" s="50"/>
    </row>
    <row r="79" spans="1:6" ht="12.75">
      <c r="A79" s="15" t="s">
        <v>44</v>
      </c>
      <c r="B79" s="34" t="s">
        <v>12</v>
      </c>
      <c r="C79" s="34"/>
      <c r="D79" s="34"/>
      <c r="E79" s="34"/>
      <c r="F79" s="50"/>
    </row>
    <row r="80" spans="1:6" ht="12.75">
      <c r="A80" s="15" t="s">
        <v>111</v>
      </c>
      <c r="B80" s="34" t="s">
        <v>45</v>
      </c>
      <c r="C80" s="34"/>
      <c r="D80" s="34"/>
      <c r="E80" s="34"/>
      <c r="F80" s="50"/>
    </row>
    <row r="81" spans="1:6" ht="12.75">
      <c r="A81" s="74" t="s">
        <v>103</v>
      </c>
      <c r="B81" s="46"/>
      <c r="C81" s="37"/>
      <c r="D81" s="37"/>
      <c r="E81" s="37"/>
      <c r="F81" s="51"/>
    </row>
    <row r="82" spans="1:6" ht="12.75">
      <c r="A82" s="58"/>
      <c r="B82" s="5"/>
      <c r="C82" s="39"/>
      <c r="D82" s="39"/>
      <c r="E82" s="39"/>
      <c r="F82" s="40"/>
    </row>
    <row r="83" spans="1:6" ht="12.75">
      <c r="A83" s="3" t="s">
        <v>50</v>
      </c>
      <c r="E83" s="39"/>
      <c r="F83" s="40"/>
    </row>
    <row r="84" spans="5:6" ht="12.75">
      <c r="E84" s="39"/>
      <c r="F84" s="38"/>
    </row>
    <row r="85" spans="5:6" ht="12.75">
      <c r="E85" s="39"/>
      <c r="F85" s="38"/>
    </row>
    <row r="86" spans="1:6" ht="15.75">
      <c r="A86" s="61" t="s">
        <v>96</v>
      </c>
      <c r="B86" s="28"/>
      <c r="C86" s="28"/>
      <c r="D86" s="28"/>
      <c r="E86" s="28"/>
      <c r="F86" s="6"/>
    </row>
    <row r="87" spans="1:5" s="9" customFormat="1" ht="12.75">
      <c r="A87" s="8"/>
      <c r="B87" s="30"/>
      <c r="C87" s="30"/>
      <c r="D87" s="30"/>
      <c r="E87" s="30"/>
    </row>
    <row r="88" ht="15.75">
      <c r="A88" s="25" t="s">
        <v>114</v>
      </c>
    </row>
    <row r="89" ht="12.75">
      <c r="A89" s="3"/>
    </row>
    <row r="90" ht="12.75">
      <c r="A90" s="3" t="s">
        <v>54</v>
      </c>
    </row>
    <row r="92" ht="12.75">
      <c r="A92" s="3" t="s">
        <v>55</v>
      </c>
    </row>
    <row r="93" spans="2:6" ht="12.75">
      <c r="B93" s="88"/>
      <c r="C93" s="88"/>
      <c r="D93" s="88"/>
      <c r="E93" s="88"/>
      <c r="F93" s="88"/>
    </row>
    <row r="94" spans="2:6" ht="12.75">
      <c r="B94" s="88"/>
      <c r="C94" s="88"/>
      <c r="D94" s="88"/>
      <c r="E94" s="88"/>
      <c r="F94" s="88"/>
    </row>
    <row r="95" spans="2:6" ht="12.75">
      <c r="B95" s="88"/>
      <c r="C95" s="88"/>
      <c r="D95" s="88"/>
      <c r="E95" s="88"/>
      <c r="F95" s="88"/>
    </row>
    <row r="96" spans="2:6" ht="12.75">
      <c r="B96" s="89"/>
      <c r="C96" s="89"/>
      <c r="D96" s="89"/>
      <c r="E96" s="89"/>
      <c r="F96" s="89"/>
    </row>
    <row r="97" spans="2:6" ht="12.75">
      <c r="B97" s="89"/>
      <c r="C97" s="89"/>
      <c r="D97" s="89"/>
      <c r="E97" s="89"/>
      <c r="F97" s="89"/>
    </row>
    <row r="98" ht="12.75">
      <c r="A98" s="3" t="s">
        <v>46</v>
      </c>
    </row>
    <row r="101" ht="12.75">
      <c r="A101" s="3" t="s">
        <v>47</v>
      </c>
    </row>
    <row r="104" ht="12.75">
      <c r="A104" s="3" t="s">
        <v>48</v>
      </c>
    </row>
    <row r="105" ht="12.75">
      <c r="A105" s="3"/>
    </row>
    <row r="106" ht="12.75">
      <c r="A106" s="3" t="s">
        <v>117</v>
      </c>
    </row>
    <row r="107" spans="1:6" ht="25.5">
      <c r="A107" s="21"/>
      <c r="B107" s="32" t="s">
        <v>58</v>
      </c>
      <c r="C107" s="32" t="s">
        <v>123</v>
      </c>
      <c r="D107" s="32" t="s">
        <v>124</v>
      </c>
      <c r="E107" s="32" t="s">
        <v>51</v>
      </c>
      <c r="F107" s="23" t="s">
        <v>56</v>
      </c>
    </row>
    <row r="108" spans="1:6" ht="12.75">
      <c r="A108" s="15" t="s">
        <v>7</v>
      </c>
      <c r="B108" s="34" t="s">
        <v>4</v>
      </c>
      <c r="C108" s="34"/>
      <c r="D108" s="34"/>
      <c r="E108" s="34"/>
      <c r="F108" s="18"/>
    </row>
    <row r="109" spans="1:6" ht="12.75">
      <c r="A109" s="15" t="s">
        <v>35</v>
      </c>
      <c r="B109" s="34" t="s">
        <v>4</v>
      </c>
      <c r="C109" s="34"/>
      <c r="D109" s="34"/>
      <c r="E109" s="34"/>
      <c r="F109" s="18"/>
    </row>
    <row r="110" spans="1:6" ht="12.75">
      <c r="A110" s="15" t="s">
        <v>8</v>
      </c>
      <c r="B110" s="34" t="s">
        <v>4</v>
      </c>
      <c r="C110" s="34"/>
      <c r="D110" s="34"/>
      <c r="E110" s="34"/>
      <c r="F110" s="18"/>
    </row>
    <row r="111" spans="1:6" ht="12.75">
      <c r="A111" s="15" t="s">
        <v>11</v>
      </c>
      <c r="B111" s="34" t="s">
        <v>10</v>
      </c>
      <c r="C111" s="34"/>
      <c r="D111" s="34"/>
      <c r="E111" s="34"/>
      <c r="F111" s="18"/>
    </row>
    <row r="112" spans="1:6" ht="12.75">
      <c r="A112" s="15" t="s">
        <v>13</v>
      </c>
      <c r="B112" s="34" t="s">
        <v>10</v>
      </c>
      <c r="C112" s="34"/>
      <c r="D112" s="34"/>
      <c r="E112" s="34"/>
      <c r="F112" s="18"/>
    </row>
    <row r="113" spans="1:6" ht="12.75">
      <c r="A113" s="15" t="s">
        <v>36</v>
      </c>
      <c r="B113" s="34" t="s">
        <v>10</v>
      </c>
      <c r="C113" s="34"/>
      <c r="D113" s="34"/>
      <c r="E113" s="34"/>
      <c r="F113" s="18"/>
    </row>
    <row r="114" spans="1:6" ht="12.75">
      <c r="A114" s="15" t="s">
        <v>14</v>
      </c>
      <c r="B114" s="34" t="s">
        <v>10</v>
      </c>
      <c r="C114" s="34"/>
      <c r="D114" s="34"/>
      <c r="E114" s="34"/>
      <c r="F114" s="18"/>
    </row>
    <row r="115" spans="1:6" ht="12.75">
      <c r="A115" s="15" t="s">
        <v>94</v>
      </c>
      <c r="B115" s="41">
        <v>39448</v>
      </c>
      <c r="C115" s="34"/>
      <c r="D115" s="34"/>
      <c r="E115" s="34"/>
      <c r="F115" s="18"/>
    </row>
    <row r="116" spans="1:6" ht="12.75">
      <c r="A116" s="15" t="s">
        <v>15</v>
      </c>
      <c r="B116" s="34" t="s">
        <v>4</v>
      </c>
      <c r="C116" s="34"/>
      <c r="D116" s="34"/>
      <c r="E116" s="34"/>
      <c r="F116" s="18"/>
    </row>
    <row r="117" spans="1:6" ht="12.75">
      <c r="A117" s="15" t="s">
        <v>37</v>
      </c>
      <c r="B117" s="34" t="s">
        <v>38</v>
      </c>
      <c r="C117" s="34"/>
      <c r="D117" s="34"/>
      <c r="E117" s="34"/>
      <c r="F117" s="18"/>
    </row>
    <row r="118" spans="1:6" ht="12.75">
      <c r="A118" s="45" t="s">
        <v>104</v>
      </c>
      <c r="B118" s="46"/>
      <c r="C118" s="46"/>
      <c r="D118" s="46"/>
      <c r="E118" s="46"/>
      <c r="F118" s="49"/>
    </row>
    <row r="119" ht="12.75">
      <c r="F119" s="38"/>
    </row>
    <row r="120" ht="12.75">
      <c r="A120" s="3" t="s">
        <v>50</v>
      </c>
    </row>
    <row r="123" spans="1:6" ht="12.75">
      <c r="A123" s="85" t="s">
        <v>97</v>
      </c>
      <c r="B123" s="28"/>
      <c r="C123" s="28"/>
      <c r="D123" s="28"/>
      <c r="E123" s="28"/>
      <c r="F123" s="6"/>
    </row>
    <row r="124" spans="1:6" ht="12.75">
      <c r="A124" t="s">
        <v>60</v>
      </c>
      <c r="B124" s="1" t="s">
        <v>4</v>
      </c>
      <c r="F124" t="s">
        <v>61</v>
      </c>
    </row>
    <row r="125" ht="12.75">
      <c r="A125" t="s">
        <v>62</v>
      </c>
    </row>
    <row r="126" ht="12.75">
      <c r="A126" t="s">
        <v>63</v>
      </c>
    </row>
    <row r="129" spans="1:6" ht="15.75">
      <c r="A129" s="61" t="s">
        <v>101</v>
      </c>
      <c r="B129" s="28"/>
      <c r="C129" s="29"/>
      <c r="D129" s="29"/>
      <c r="E129" s="29"/>
      <c r="F129" s="7"/>
    </row>
    <row r="130" spans="1:6" ht="15.75">
      <c r="A130" s="86"/>
      <c r="B130" s="30"/>
      <c r="C130" s="31"/>
      <c r="D130" s="31"/>
      <c r="E130" s="31"/>
      <c r="F130" s="10"/>
    </row>
    <row r="131" ht="15.75">
      <c r="A131" s="25" t="s">
        <v>114</v>
      </c>
    </row>
    <row r="132" ht="12.75">
      <c r="A132" s="3"/>
    </row>
    <row r="133" ht="12.75">
      <c r="A133" s="3" t="s">
        <v>54</v>
      </c>
    </row>
    <row r="135" ht="12.75">
      <c r="A135" s="3" t="s">
        <v>55</v>
      </c>
    </row>
    <row r="136" spans="2:6" ht="12.75">
      <c r="B136" s="88"/>
      <c r="C136" s="88"/>
      <c r="D136" s="88"/>
      <c r="E136" s="88"/>
      <c r="F136" s="88"/>
    </row>
    <row r="137" spans="2:6" ht="12.75">
      <c r="B137" s="88"/>
      <c r="C137" s="88"/>
      <c r="D137" s="88"/>
      <c r="E137" s="88"/>
      <c r="F137" s="88"/>
    </row>
    <row r="138" spans="2:6" ht="12.75">
      <c r="B138" s="88"/>
      <c r="C138" s="88"/>
      <c r="D138" s="88"/>
      <c r="E138" s="88"/>
      <c r="F138" s="88"/>
    </row>
    <row r="139" spans="2:6" ht="12.75">
      <c r="B139" s="89"/>
      <c r="C139" s="89"/>
      <c r="D139" s="89"/>
      <c r="E139" s="89"/>
      <c r="F139" s="89"/>
    </row>
    <row r="140" ht="12.75">
      <c r="A140" s="3" t="s">
        <v>46</v>
      </c>
    </row>
    <row r="141" ht="12.75">
      <c r="A141" s="3"/>
    </row>
    <row r="143" ht="12.75">
      <c r="A143" s="3" t="s">
        <v>47</v>
      </c>
    </row>
    <row r="146" ht="12.75">
      <c r="A146" s="3" t="s">
        <v>48</v>
      </c>
    </row>
    <row r="148" spans="1:6" ht="12.75">
      <c r="A148" s="3" t="s">
        <v>49</v>
      </c>
      <c r="B148" s="30"/>
      <c r="C148" s="31"/>
      <c r="D148" s="31"/>
      <c r="E148" s="31"/>
      <c r="F148" s="10"/>
    </row>
    <row r="149" spans="1:6" ht="25.5">
      <c r="A149" s="12"/>
      <c r="B149" s="32" t="s">
        <v>58</v>
      </c>
      <c r="C149" s="33" t="s">
        <v>123</v>
      </c>
      <c r="D149" s="33" t="s">
        <v>121</v>
      </c>
      <c r="E149" s="33" t="s">
        <v>122</v>
      </c>
      <c r="F149" s="14" t="s">
        <v>56</v>
      </c>
    </row>
    <row r="150" spans="1:6" ht="12.75">
      <c r="A150" s="15" t="s">
        <v>2</v>
      </c>
      <c r="B150" s="34" t="s">
        <v>3</v>
      </c>
      <c r="C150" s="35"/>
      <c r="D150" s="35"/>
      <c r="E150" s="35"/>
      <c r="F150" s="17" t="s">
        <v>115</v>
      </c>
    </row>
    <row r="151" spans="1:6" ht="12.75">
      <c r="A151" s="15" t="s">
        <v>7</v>
      </c>
      <c r="B151" s="36" t="s">
        <v>4</v>
      </c>
      <c r="C151" s="34"/>
      <c r="D151" s="34"/>
      <c r="E151" s="34"/>
      <c r="F151" s="18" t="s">
        <v>116</v>
      </c>
    </row>
    <row r="152" spans="1:6" ht="12.75">
      <c r="A152" s="15" t="s">
        <v>5</v>
      </c>
      <c r="B152" s="36" t="s">
        <v>6</v>
      </c>
      <c r="C152" s="34"/>
      <c r="D152" s="34"/>
      <c r="E152" s="34"/>
      <c r="F152" s="18" t="s">
        <v>21</v>
      </c>
    </row>
    <row r="153" spans="1:6" ht="12.75">
      <c r="A153" s="15" t="s">
        <v>8</v>
      </c>
      <c r="B153" s="34" t="s">
        <v>4</v>
      </c>
      <c r="C153" s="34"/>
      <c r="D153" s="34"/>
      <c r="E153" s="34"/>
      <c r="F153" s="18" t="s">
        <v>27</v>
      </c>
    </row>
    <row r="154" spans="1:6" ht="12.75">
      <c r="A154" s="15" t="s">
        <v>9</v>
      </c>
      <c r="B154" s="34" t="s">
        <v>10</v>
      </c>
      <c r="C154" s="34"/>
      <c r="D154" s="34"/>
      <c r="E154" s="34"/>
      <c r="F154" s="18" t="s">
        <v>22</v>
      </c>
    </row>
    <row r="155" spans="1:6" ht="12.75">
      <c r="A155" s="15" t="s">
        <v>11</v>
      </c>
      <c r="B155" s="34" t="s">
        <v>10</v>
      </c>
      <c r="C155" s="34"/>
      <c r="D155" s="34"/>
      <c r="E155" s="34"/>
      <c r="F155" s="18" t="s">
        <v>28</v>
      </c>
    </row>
    <row r="156" spans="1:6" ht="12.75">
      <c r="A156" s="15" t="s">
        <v>13</v>
      </c>
      <c r="B156" s="34" t="s">
        <v>10</v>
      </c>
      <c r="C156" s="34"/>
      <c r="D156" s="34"/>
      <c r="E156" s="34"/>
      <c r="F156" s="18" t="s">
        <v>23</v>
      </c>
    </row>
    <row r="157" spans="1:6" ht="12.75">
      <c r="A157" s="15" t="s">
        <v>57</v>
      </c>
      <c r="B157" s="34" t="s">
        <v>10</v>
      </c>
      <c r="C157" s="34"/>
      <c r="D157" s="34"/>
      <c r="E157" s="34"/>
      <c r="F157" s="18" t="s">
        <v>24</v>
      </c>
    </row>
    <row r="158" spans="1:6" ht="12.75">
      <c r="A158" s="15" t="s">
        <v>14</v>
      </c>
      <c r="B158" s="34" t="s">
        <v>10</v>
      </c>
      <c r="C158" s="34"/>
      <c r="D158" s="34"/>
      <c r="E158" s="34"/>
      <c r="F158" s="18" t="s">
        <v>29</v>
      </c>
    </row>
    <row r="159" spans="1:6" ht="12.75">
      <c r="A159" s="15" t="s">
        <v>25</v>
      </c>
      <c r="B159" s="34" t="s">
        <v>10</v>
      </c>
      <c r="C159" s="34"/>
      <c r="D159" s="34"/>
      <c r="E159" s="34"/>
      <c r="F159" s="18" t="s">
        <v>30</v>
      </c>
    </row>
    <row r="160" spans="1:6" ht="12.75">
      <c r="A160" s="15" t="s">
        <v>15</v>
      </c>
      <c r="B160" s="34" t="s">
        <v>4</v>
      </c>
      <c r="C160" s="34"/>
      <c r="D160" s="34"/>
      <c r="E160" s="34"/>
      <c r="F160" s="18" t="s">
        <v>98</v>
      </c>
    </row>
    <row r="161" spans="1:6" ht="12.75">
      <c r="A161" s="15" t="s">
        <v>94</v>
      </c>
      <c r="B161" s="34" t="s">
        <v>12</v>
      </c>
      <c r="C161" s="34"/>
      <c r="D161" s="34"/>
      <c r="E161" s="34"/>
      <c r="F161" s="18" t="s">
        <v>99</v>
      </c>
    </row>
    <row r="162" spans="1:6" ht="12.75">
      <c r="A162" s="15" t="s">
        <v>37</v>
      </c>
      <c r="B162" s="34" t="s">
        <v>4</v>
      </c>
      <c r="C162" s="34"/>
      <c r="D162" s="34"/>
      <c r="E162" s="34"/>
      <c r="F162" s="18" t="s">
        <v>18</v>
      </c>
    </row>
    <row r="163" spans="1:6" ht="12.75">
      <c r="A163" s="15" t="s">
        <v>100</v>
      </c>
      <c r="B163" s="34" t="s">
        <v>12</v>
      </c>
      <c r="C163" s="34"/>
      <c r="D163" s="34"/>
      <c r="E163" s="34"/>
      <c r="F163" s="18" t="s">
        <v>102</v>
      </c>
    </row>
    <row r="164" spans="1:6" ht="12.75">
      <c r="A164" s="48" t="s">
        <v>103</v>
      </c>
      <c r="B164" s="46"/>
      <c r="C164" s="46"/>
      <c r="D164" s="46"/>
      <c r="E164" s="46"/>
      <c r="F164" s="20"/>
    </row>
    <row r="165" ht="12.75">
      <c r="A165" s="83" t="s">
        <v>59</v>
      </c>
    </row>
    <row r="166" ht="12.75">
      <c r="A166" s="38"/>
    </row>
    <row r="167" ht="12.75">
      <c r="A167" s="76" t="s">
        <v>50</v>
      </c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</sheetData>
  <sheetProtection/>
  <mergeCells count="4">
    <mergeCell ref="B53:F56"/>
    <mergeCell ref="B12:F15"/>
    <mergeCell ref="B93:F97"/>
    <mergeCell ref="B136:F139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Footer>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6.140625" style="0" customWidth="1"/>
    <col min="4" max="4" width="12.00390625" style="0" customWidth="1"/>
    <col min="5" max="5" width="19.28125" style="0" customWidth="1"/>
    <col min="6" max="6" width="13.421875" style="0" customWidth="1"/>
    <col min="7" max="7" width="26.140625" style="0" customWidth="1"/>
    <col min="11" max="11" width="16.00390625" style="0" customWidth="1"/>
  </cols>
  <sheetData>
    <row r="1" ht="15.75">
      <c r="A1" s="2" t="s">
        <v>119</v>
      </c>
    </row>
    <row r="3" s="26" customFormat="1" ht="15">
      <c r="A3" s="59" t="s">
        <v>53</v>
      </c>
    </row>
    <row r="5" spans="1:7" s="26" customFormat="1" ht="15.75">
      <c r="A5" s="61" t="s">
        <v>114</v>
      </c>
      <c r="B5" s="62"/>
      <c r="C5" s="62"/>
      <c r="D5" s="62"/>
      <c r="E5" s="62"/>
      <c r="F5" s="73"/>
      <c r="G5" s="73"/>
    </row>
    <row r="6" ht="12.75">
      <c r="A6" s="3"/>
    </row>
    <row r="7" ht="12.75">
      <c r="A7" s="3" t="s">
        <v>54</v>
      </c>
    </row>
    <row r="8" ht="9" customHeight="1"/>
    <row r="9" ht="12.75">
      <c r="A9" s="3" t="s">
        <v>55</v>
      </c>
    </row>
    <row r="15" ht="12.75">
      <c r="A15" s="3" t="s">
        <v>46</v>
      </c>
    </row>
    <row r="18" ht="12.75">
      <c r="A18" s="3" t="s">
        <v>47</v>
      </c>
    </row>
    <row r="21" spans="1:4" ht="12.75">
      <c r="A21" s="3" t="s">
        <v>48</v>
      </c>
      <c r="D21" s="24"/>
    </row>
    <row r="23" spans="1:2" ht="12.75">
      <c r="A23" s="3" t="s">
        <v>49</v>
      </c>
      <c r="B23" s="11"/>
    </row>
    <row r="24" spans="1:7" ht="28.5" customHeight="1">
      <c r="A24" s="21"/>
      <c r="B24" s="22"/>
      <c r="C24" s="13" t="s">
        <v>52</v>
      </c>
      <c r="D24" s="13" t="s">
        <v>123</v>
      </c>
      <c r="E24" s="13" t="s">
        <v>125</v>
      </c>
      <c r="F24" s="13" t="s">
        <v>51</v>
      </c>
      <c r="G24" s="23" t="s">
        <v>56</v>
      </c>
    </row>
    <row r="25" spans="1:11" ht="12.75">
      <c r="A25" s="15" t="s">
        <v>7</v>
      </c>
      <c r="B25" s="16"/>
      <c r="C25" s="16" t="s">
        <v>4</v>
      </c>
      <c r="D25" s="53"/>
      <c r="E25" s="53"/>
      <c r="F25" s="53"/>
      <c r="G25" s="18"/>
      <c r="K25" s="52"/>
    </row>
    <row r="26" spans="1:11" ht="12.75">
      <c r="A26" s="15" t="s">
        <v>2</v>
      </c>
      <c r="B26" s="16"/>
      <c r="C26" s="16" t="s">
        <v>3</v>
      </c>
      <c r="D26" s="53"/>
      <c r="E26" s="53"/>
      <c r="F26" s="53"/>
      <c r="G26" s="18"/>
      <c r="K26" s="52"/>
    </row>
    <row r="27" spans="1:11" ht="12.75">
      <c r="A27" s="15" t="s">
        <v>35</v>
      </c>
      <c r="B27" s="16"/>
      <c r="C27" s="16" t="s">
        <v>4</v>
      </c>
      <c r="D27" s="53"/>
      <c r="E27" s="53"/>
      <c r="F27" s="53"/>
      <c r="G27" s="18"/>
      <c r="K27" s="52"/>
    </row>
    <row r="28" spans="1:11" ht="12.75">
      <c r="A28" s="15" t="s">
        <v>8</v>
      </c>
      <c r="B28" s="16"/>
      <c r="C28" s="16" t="s">
        <v>4</v>
      </c>
      <c r="D28" s="53"/>
      <c r="E28" s="53"/>
      <c r="F28" s="53"/>
      <c r="G28" s="18"/>
      <c r="K28" s="52"/>
    </row>
    <row r="29" spans="1:11" ht="12.75">
      <c r="A29" s="15" t="s">
        <v>11</v>
      </c>
      <c r="B29" s="16"/>
      <c r="C29" s="16" t="s">
        <v>10</v>
      </c>
      <c r="D29" s="53"/>
      <c r="E29" s="53"/>
      <c r="F29" s="53"/>
      <c r="G29" s="18"/>
      <c r="K29" s="52"/>
    </row>
    <row r="30" spans="1:11" ht="12.75">
      <c r="A30" s="15" t="s">
        <v>13</v>
      </c>
      <c r="B30" s="16"/>
      <c r="C30" s="16" t="s">
        <v>10</v>
      </c>
      <c r="D30" s="53"/>
      <c r="E30" s="53"/>
      <c r="F30" s="53"/>
      <c r="G30" s="18"/>
      <c r="K30" s="52"/>
    </row>
    <row r="31" spans="1:11" ht="12.75">
      <c r="A31" s="15" t="s">
        <v>25</v>
      </c>
      <c r="B31" s="16"/>
      <c r="C31" s="16" t="s">
        <v>10</v>
      </c>
      <c r="D31" s="53"/>
      <c r="E31" s="53"/>
      <c r="F31" s="53"/>
      <c r="G31" s="18"/>
      <c r="K31" s="52"/>
    </row>
    <row r="32" spans="1:11" ht="12.75">
      <c r="A32" s="15" t="s">
        <v>37</v>
      </c>
      <c r="B32" s="16"/>
      <c r="C32" s="16" t="s">
        <v>38</v>
      </c>
      <c r="D32" s="53"/>
      <c r="E32" s="53"/>
      <c r="F32" s="53"/>
      <c r="G32" s="18"/>
      <c r="K32" s="52"/>
    </row>
    <row r="33" spans="1:7" ht="12.75">
      <c r="A33" s="47" t="s">
        <v>95</v>
      </c>
      <c r="B33" s="19"/>
      <c r="C33" s="19"/>
      <c r="D33" s="54"/>
      <c r="E33" s="54"/>
      <c r="F33" s="54"/>
      <c r="G33" s="20"/>
    </row>
    <row r="35" ht="12.75">
      <c r="A35" s="3" t="s">
        <v>50</v>
      </c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14.28125" style="0" customWidth="1"/>
    <col min="4" max="4" width="11.00390625" style="0" customWidth="1"/>
    <col min="5" max="5" width="13.7109375" style="0" customWidth="1"/>
    <col min="6" max="6" width="17.7109375" style="1" customWidth="1"/>
    <col min="7" max="7" width="16.28125" style="1" customWidth="1"/>
    <col min="8" max="8" width="36.00390625" style="0" customWidth="1"/>
  </cols>
  <sheetData>
    <row r="1" ht="15.75">
      <c r="A1" s="2" t="s">
        <v>119</v>
      </c>
    </row>
    <row r="2" ht="12.75">
      <c r="A2" s="3"/>
    </row>
    <row r="3" spans="1:7" s="26" customFormat="1" ht="15">
      <c r="A3" s="59" t="s">
        <v>113</v>
      </c>
      <c r="F3" s="63"/>
      <c r="G3" s="63"/>
    </row>
    <row r="5" spans="1:7" s="26" customFormat="1" ht="15.75">
      <c r="A5" s="61" t="s">
        <v>114</v>
      </c>
      <c r="B5" s="62"/>
      <c r="C5" s="62"/>
      <c r="D5" s="62"/>
      <c r="F5" s="63"/>
      <c r="G5" s="63"/>
    </row>
    <row r="7" spans="1:4" ht="12.75">
      <c r="A7" s="3" t="s">
        <v>54</v>
      </c>
      <c r="D7" s="1"/>
    </row>
    <row r="9" ht="12.75">
      <c r="A9" s="3" t="s">
        <v>55</v>
      </c>
    </row>
    <row r="10" spans="2:7" ht="12.75">
      <c r="B10" s="88"/>
      <c r="C10" s="88"/>
      <c r="D10" s="88"/>
      <c r="E10" s="88"/>
      <c r="F10" s="88"/>
      <c r="G10" s="88"/>
    </row>
    <row r="11" spans="2:7" ht="12.75">
      <c r="B11" s="88"/>
      <c r="C11" s="88"/>
      <c r="D11" s="88"/>
      <c r="E11" s="88"/>
      <c r="F11" s="88"/>
      <c r="G11" s="88"/>
    </row>
    <row r="12" spans="2:7" ht="12.75">
      <c r="B12" s="88"/>
      <c r="C12" s="88"/>
      <c r="D12" s="88"/>
      <c r="E12" s="88"/>
      <c r="F12" s="88"/>
      <c r="G12" s="88"/>
    </row>
    <row r="13" spans="2:7" ht="12.75">
      <c r="B13" s="88"/>
      <c r="C13" s="88"/>
      <c r="D13" s="88"/>
      <c r="E13" s="88"/>
      <c r="F13" s="88"/>
      <c r="G13" s="88"/>
    </row>
    <row r="14" spans="2:7" ht="12.75">
      <c r="B14" s="89"/>
      <c r="C14" s="89"/>
      <c r="D14" s="89"/>
      <c r="E14" s="89"/>
      <c r="F14" s="89"/>
      <c r="G14" s="89"/>
    </row>
    <row r="16" ht="12.75">
      <c r="A16" s="3" t="s">
        <v>46</v>
      </c>
    </row>
    <row r="17" spans="2:7" ht="12.75">
      <c r="B17" s="88"/>
      <c r="C17" s="88"/>
      <c r="D17" s="88"/>
      <c r="E17" s="88"/>
      <c r="F17" s="88"/>
      <c r="G17" s="88"/>
    </row>
    <row r="18" spans="2:7" ht="12.75">
      <c r="B18" s="88"/>
      <c r="C18" s="88"/>
      <c r="D18" s="88"/>
      <c r="E18" s="88"/>
      <c r="F18" s="88"/>
      <c r="G18" s="88"/>
    </row>
    <row r="20" ht="12.75">
      <c r="A20" s="3" t="s">
        <v>47</v>
      </c>
    </row>
    <row r="23" spans="1:4" ht="12.75">
      <c r="A23" s="3" t="s">
        <v>48</v>
      </c>
      <c r="D23" s="24"/>
    </row>
    <row r="25" spans="1:2" ht="12.75">
      <c r="A25" s="3" t="s">
        <v>49</v>
      </c>
      <c r="B25" s="11"/>
    </row>
    <row r="26" spans="1:8" ht="25.5">
      <c r="A26" s="64" t="s">
        <v>64</v>
      </c>
      <c r="B26" s="65"/>
      <c r="C26" s="55"/>
      <c r="D26" s="13"/>
      <c r="E26" s="13" t="s">
        <v>126</v>
      </c>
      <c r="F26" s="32" t="s">
        <v>127</v>
      </c>
      <c r="G26" s="32" t="s">
        <v>51</v>
      </c>
      <c r="H26" s="23" t="s">
        <v>56</v>
      </c>
    </row>
    <row r="27" spans="1:9" ht="12.75">
      <c r="A27" s="66" t="s">
        <v>65</v>
      </c>
      <c r="B27" s="67"/>
      <c r="C27" s="16"/>
      <c r="D27" s="16"/>
      <c r="E27" s="16"/>
      <c r="F27" s="34"/>
      <c r="G27" s="34"/>
      <c r="H27" s="50"/>
      <c r="I27" s="9"/>
    </row>
    <row r="28" spans="1:8" ht="12.75">
      <c r="A28" s="68"/>
      <c r="B28" s="90" t="s">
        <v>66</v>
      </c>
      <c r="C28" s="91"/>
      <c r="D28" s="16"/>
      <c r="E28" s="16"/>
      <c r="F28" s="34"/>
      <c r="G28" s="34"/>
      <c r="H28" s="50"/>
    </row>
    <row r="29" spans="1:8" ht="12.75">
      <c r="A29" s="68"/>
      <c r="B29" s="69" t="s">
        <v>67</v>
      </c>
      <c r="C29" s="16"/>
      <c r="D29" s="16"/>
      <c r="E29" s="16"/>
      <c r="F29" s="34"/>
      <c r="G29" s="34"/>
      <c r="H29" s="50"/>
    </row>
    <row r="30" spans="1:8" ht="14.25" customHeight="1">
      <c r="A30" s="68"/>
      <c r="B30" s="69" t="s">
        <v>14</v>
      </c>
      <c r="C30" s="16"/>
      <c r="D30" s="16"/>
      <c r="E30" s="16"/>
      <c r="F30" s="34"/>
      <c r="G30" s="34"/>
      <c r="H30" s="50"/>
    </row>
    <row r="31" spans="1:8" ht="12.75">
      <c r="A31" s="68"/>
      <c r="B31" s="69" t="s">
        <v>68</v>
      </c>
      <c r="C31" s="16"/>
      <c r="D31" s="16"/>
      <c r="E31" s="16"/>
      <c r="F31" s="34"/>
      <c r="G31" s="34"/>
      <c r="H31" s="50"/>
    </row>
    <row r="32" spans="1:8" ht="12.75">
      <c r="A32" s="66" t="s">
        <v>69</v>
      </c>
      <c r="B32" s="67"/>
      <c r="C32" s="16"/>
      <c r="D32" s="16"/>
      <c r="E32" s="16"/>
      <c r="F32" s="34"/>
      <c r="G32" s="34"/>
      <c r="H32" s="50"/>
    </row>
    <row r="33" spans="1:8" ht="12.75">
      <c r="A33" s="66" t="s">
        <v>70</v>
      </c>
      <c r="B33" s="67"/>
      <c r="C33" s="16"/>
      <c r="D33" s="16"/>
      <c r="E33" s="16"/>
      <c r="F33" s="34"/>
      <c r="G33" s="34"/>
      <c r="H33" s="50"/>
    </row>
    <row r="34" spans="1:8" ht="12.75">
      <c r="A34" s="68"/>
      <c r="B34" s="69" t="s">
        <v>71</v>
      </c>
      <c r="C34" s="16"/>
      <c r="D34" s="16"/>
      <c r="E34" s="16"/>
      <c r="F34" s="34"/>
      <c r="G34" s="34"/>
      <c r="H34" s="50"/>
    </row>
    <row r="35" spans="1:8" ht="12.75">
      <c r="A35" s="68"/>
      <c r="B35" s="69" t="s">
        <v>40</v>
      </c>
      <c r="C35" s="16"/>
      <c r="D35" s="16"/>
      <c r="E35" s="16"/>
      <c r="F35" s="34"/>
      <c r="G35" s="34"/>
      <c r="H35" s="50"/>
    </row>
    <row r="36" spans="1:8" ht="12.75">
      <c r="A36" s="68"/>
      <c r="B36" s="69" t="s">
        <v>72</v>
      </c>
      <c r="C36" s="16"/>
      <c r="D36" s="16"/>
      <c r="E36" s="16"/>
      <c r="F36" s="34"/>
      <c r="G36" s="34"/>
      <c r="H36" s="50"/>
    </row>
    <row r="37" spans="1:8" ht="12.75">
      <c r="A37" s="68"/>
      <c r="B37" s="69" t="s">
        <v>37</v>
      </c>
      <c r="C37" s="16"/>
      <c r="D37" s="16"/>
      <c r="E37" s="16"/>
      <c r="F37" s="34"/>
      <c r="G37" s="34"/>
      <c r="H37" s="50"/>
    </row>
    <row r="38" spans="1:8" ht="12.75">
      <c r="A38" s="66" t="s">
        <v>73</v>
      </c>
      <c r="B38" s="67"/>
      <c r="C38" s="16"/>
      <c r="D38" s="16"/>
      <c r="E38" s="16"/>
      <c r="F38" s="34"/>
      <c r="G38" s="34"/>
      <c r="H38" s="50"/>
    </row>
    <row r="39" spans="1:8" ht="12.75">
      <c r="A39" s="70"/>
      <c r="B39" s="69" t="s">
        <v>74</v>
      </c>
      <c r="C39" s="16"/>
      <c r="D39" s="16"/>
      <c r="E39" s="16"/>
      <c r="F39" s="34"/>
      <c r="G39" s="34"/>
      <c r="H39" s="50"/>
    </row>
    <row r="40" spans="1:8" ht="12.75">
      <c r="A40" s="70"/>
      <c r="B40" s="69" t="s">
        <v>75</v>
      </c>
      <c r="C40" s="16"/>
      <c r="D40" s="16"/>
      <c r="E40" s="16"/>
      <c r="F40" s="34"/>
      <c r="G40" s="34"/>
      <c r="H40" s="50"/>
    </row>
    <row r="41" spans="1:8" ht="12.75">
      <c r="A41" s="66" t="s">
        <v>76</v>
      </c>
      <c r="B41" s="67"/>
      <c r="C41" s="16"/>
      <c r="D41" s="16"/>
      <c r="E41" s="16"/>
      <c r="F41" s="34"/>
      <c r="G41" s="34"/>
      <c r="H41" s="50"/>
    </row>
    <row r="42" spans="1:8" ht="12.75">
      <c r="A42" s="68"/>
      <c r="B42" s="69" t="s">
        <v>77</v>
      </c>
      <c r="C42" s="16"/>
      <c r="D42" s="16"/>
      <c r="E42" s="16"/>
      <c r="F42" s="34"/>
      <c r="G42" s="34"/>
      <c r="H42" s="50"/>
    </row>
    <row r="43" spans="1:8" ht="12.75">
      <c r="A43" s="68"/>
      <c r="B43" s="69" t="s">
        <v>78</v>
      </c>
      <c r="C43" s="16"/>
      <c r="D43" s="16"/>
      <c r="E43" s="16"/>
      <c r="F43" s="34"/>
      <c r="G43" s="34"/>
      <c r="H43" s="50"/>
    </row>
    <row r="44" spans="1:8" ht="12.75">
      <c r="A44" s="66" t="s">
        <v>79</v>
      </c>
      <c r="B44" s="67"/>
      <c r="C44" s="16"/>
      <c r="D44" s="16"/>
      <c r="E44" s="16"/>
      <c r="F44" s="34"/>
      <c r="G44" s="34"/>
      <c r="H44" s="50"/>
    </row>
    <row r="45" spans="1:8" ht="12.75">
      <c r="A45" s="70"/>
      <c r="B45" s="69" t="s">
        <v>31</v>
      </c>
      <c r="C45" s="16"/>
      <c r="D45" s="16"/>
      <c r="E45" s="16"/>
      <c r="F45" s="34"/>
      <c r="G45" s="34"/>
      <c r="H45" s="50"/>
    </row>
    <row r="46" spans="1:8" ht="12.75">
      <c r="A46" s="70"/>
      <c r="B46" s="69" t="s">
        <v>34</v>
      </c>
      <c r="C46" s="16"/>
      <c r="D46" s="16"/>
      <c r="E46" s="16"/>
      <c r="F46" s="34"/>
      <c r="G46" s="34"/>
      <c r="H46" s="50"/>
    </row>
    <row r="47" spans="1:8" ht="12.75">
      <c r="A47" s="70"/>
      <c r="B47" s="69" t="s">
        <v>33</v>
      </c>
      <c r="C47" s="16"/>
      <c r="D47" s="16"/>
      <c r="E47" s="16"/>
      <c r="F47" s="34"/>
      <c r="G47" s="34"/>
      <c r="H47" s="50"/>
    </row>
    <row r="48" spans="1:8" ht="12.75">
      <c r="A48" s="70"/>
      <c r="B48" s="69" t="s">
        <v>80</v>
      </c>
      <c r="C48" s="16"/>
      <c r="D48" s="16"/>
      <c r="E48" s="16"/>
      <c r="F48" s="34"/>
      <c r="G48" s="34"/>
      <c r="H48" s="50"/>
    </row>
    <row r="49" spans="1:8" ht="12.75">
      <c r="A49" s="70"/>
      <c r="B49" s="69" t="s">
        <v>81</v>
      </c>
      <c r="C49" s="16"/>
      <c r="D49" s="16"/>
      <c r="E49" s="16"/>
      <c r="F49" s="34"/>
      <c r="G49" s="34"/>
      <c r="H49" s="50"/>
    </row>
    <row r="50" spans="1:8" ht="12.75">
      <c r="A50" s="70"/>
      <c r="B50" s="69" t="s">
        <v>82</v>
      </c>
      <c r="C50" s="16"/>
      <c r="D50" s="16"/>
      <c r="E50" s="16"/>
      <c r="F50" s="34"/>
      <c r="G50" s="34"/>
      <c r="H50" s="50"/>
    </row>
    <row r="51" spans="1:8" ht="12.75">
      <c r="A51" s="70"/>
      <c r="B51" s="69" t="s">
        <v>83</v>
      </c>
      <c r="C51" s="16"/>
      <c r="D51" s="16"/>
      <c r="E51" s="16"/>
      <c r="F51" s="34"/>
      <c r="G51" s="34"/>
      <c r="H51" s="50"/>
    </row>
    <row r="52" spans="1:8" ht="12.75">
      <c r="A52" s="70"/>
      <c r="B52" s="69" t="s">
        <v>84</v>
      </c>
      <c r="C52" s="16"/>
      <c r="D52" s="16"/>
      <c r="E52" s="16"/>
      <c r="F52" s="34"/>
      <c r="G52" s="34"/>
      <c r="H52" s="50"/>
    </row>
    <row r="53" spans="1:8" ht="12.75">
      <c r="A53" s="66" t="s">
        <v>85</v>
      </c>
      <c r="B53" s="67"/>
      <c r="C53" s="16"/>
      <c r="D53" s="16"/>
      <c r="E53" s="16"/>
      <c r="F53" s="34"/>
      <c r="G53" s="34"/>
      <c r="H53" s="50"/>
    </row>
    <row r="54" spans="1:8" ht="12.75">
      <c r="A54" s="68"/>
      <c r="B54" s="69" t="s">
        <v>44</v>
      </c>
      <c r="C54" s="16"/>
      <c r="D54" s="16"/>
      <c r="E54" s="16"/>
      <c r="F54" s="34"/>
      <c r="G54" s="34"/>
      <c r="H54" s="50"/>
    </row>
    <row r="55" spans="1:8" ht="12.75">
      <c r="A55" s="66" t="s">
        <v>86</v>
      </c>
      <c r="B55" s="67"/>
      <c r="C55" s="16"/>
      <c r="D55" s="16"/>
      <c r="E55" s="16"/>
      <c r="F55" s="34"/>
      <c r="G55" s="34"/>
      <c r="H55" s="50"/>
    </row>
    <row r="56" spans="1:8" ht="12.75">
      <c r="A56" s="66" t="s">
        <v>87</v>
      </c>
      <c r="B56" s="67"/>
      <c r="C56" s="16"/>
      <c r="D56" s="16"/>
      <c r="E56" s="16"/>
      <c r="F56" s="34"/>
      <c r="G56" s="34"/>
      <c r="H56" s="50"/>
    </row>
    <row r="57" spans="1:8" ht="12.75">
      <c r="A57" s="70"/>
      <c r="B57" s="69" t="s">
        <v>88</v>
      </c>
      <c r="C57" s="16"/>
      <c r="D57" s="16"/>
      <c r="E57" s="16"/>
      <c r="F57" s="34"/>
      <c r="G57" s="34"/>
      <c r="H57" s="50"/>
    </row>
    <row r="58" spans="1:8" ht="12.75">
      <c r="A58" s="70"/>
      <c r="B58" s="69" t="s">
        <v>89</v>
      </c>
      <c r="C58" s="16"/>
      <c r="D58" s="16"/>
      <c r="E58" s="16"/>
      <c r="F58" s="34"/>
      <c r="G58" s="34"/>
      <c r="H58" s="50"/>
    </row>
    <row r="59" spans="1:8" ht="12.75">
      <c r="A59" s="70"/>
      <c r="B59" s="69" t="s">
        <v>90</v>
      </c>
      <c r="C59" s="16"/>
      <c r="D59" s="16"/>
      <c r="E59" s="16"/>
      <c r="F59" s="34"/>
      <c r="G59" s="34"/>
      <c r="H59" s="50"/>
    </row>
    <row r="60" spans="1:8" ht="12.75">
      <c r="A60" s="66" t="s">
        <v>91</v>
      </c>
      <c r="B60" s="67"/>
      <c r="C60" s="16"/>
      <c r="D60" s="16"/>
      <c r="E60" s="16"/>
      <c r="F60" s="34"/>
      <c r="G60" s="34"/>
      <c r="H60" s="50"/>
    </row>
    <row r="61" spans="1:8" ht="12.75">
      <c r="A61" s="66" t="s">
        <v>92</v>
      </c>
      <c r="B61" s="67"/>
      <c r="C61" s="16"/>
      <c r="D61" s="16"/>
      <c r="E61" s="16"/>
      <c r="F61" s="34"/>
      <c r="G61" s="34"/>
      <c r="H61" s="50"/>
    </row>
    <row r="62" spans="1:8" ht="12.75">
      <c r="A62" s="71" t="s">
        <v>93</v>
      </c>
      <c r="B62" s="72"/>
      <c r="C62" s="19"/>
      <c r="D62" s="19"/>
      <c r="E62" s="19"/>
      <c r="F62" s="37">
        <f>SUM(F27:F52)</f>
        <v>0</v>
      </c>
      <c r="G62" s="37">
        <f>SUM(G27:G52)</f>
        <v>0</v>
      </c>
      <c r="H62" s="51"/>
    </row>
    <row r="64" ht="12.75">
      <c r="A64" s="3" t="s">
        <v>50</v>
      </c>
    </row>
  </sheetData>
  <sheetProtection/>
  <mergeCells count="3">
    <mergeCell ref="B10:G14"/>
    <mergeCell ref="B17:G18"/>
    <mergeCell ref="B28:C28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marketa.vranova</cp:lastModifiedBy>
  <cp:lastPrinted>2008-09-26T09:08:52Z</cp:lastPrinted>
  <dcterms:created xsi:type="dcterms:W3CDTF">2008-09-24T14:10:34Z</dcterms:created>
  <dcterms:modified xsi:type="dcterms:W3CDTF">2009-10-26T07:23:47Z</dcterms:modified>
  <cp:category/>
  <cp:version/>
  <cp:contentType/>
  <cp:contentStatus/>
</cp:coreProperties>
</file>